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3E37466E-0355-40A5-A35A-6AF1DC2CF05D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<sst xmlns="http://schemas.openxmlformats.org/spreadsheetml/2006/main" count="33" uniqueCount="33">
  <si>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</si>
  <si>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</si>
  <si>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</si>
  <si>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</si>
  <si>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</si>
  <si>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</si>
  <si>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</si>
  <si>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</si>
  <si>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</si>
  <si>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</si>
  <si>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</si>
  <si>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</si>
  <si>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</si>
  <si>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</si>
  <si>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</si>
  <si>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</si>
  <si>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</si>
  <si>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</si>
  <si>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</si>
  <si>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</si>
  <si>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</si>
  <si>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</si>
  <si>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</si>
  <si>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</si>
  <si>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</si>
  <si>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</si>
  <si>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</si>
  <si>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</si>
  <si>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Тефтели из говядины</t>
  </si>
  <si>
    <t>Греча рассыпчатая</t>
  </si>
  <si>
    <t>Помидоры свежие</t>
  </si>
  <si>
    <t>Сок фруктовый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</si>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</sst>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44470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23.69</v>
      </c>
      <c r="G4" s="15">
        <v>142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13.75</v>
      </c>
      <c r="G5" s="17">
        <v>243.8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60</v>
      </c>
      <c r="F7" s="26">
        <v>12.21</v>
      </c>
      <c r="G7" s="17">
        <v>12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200</v>
      </c>
      <c r="F8" s="26">
        <v>8.0399999999999991</v>
      </c>
      <c r="G8" s="17">
        <v>105.6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550</v>
      </c>
      <c r="F15" s="27">
        <f>SUM(F4:F14)</f>
        <v>61.199999999999996</v>
      </c>
      <c r="G15" s="19">
        <f>SUM(G4:G14)</f>
        <v>574.20000000000005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2021-10-04T05:03:21Z</dcterms:modified>
</cp:coreProperties>
</file>